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<sst xmlns="http://schemas.openxmlformats.org/spreadsheetml/2006/main" count="102" uniqueCount="86">
  <si>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</si>
  <si>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</si>
  <si>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</si>
  <si>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</si>
  <si>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</si>
  <si>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</si>
  <si>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</si>
  <si>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</si>
  <si>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</si>
  <si>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</si>
  <si>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</si>
  <si>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</si>
  <si>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</si>
  <si>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</si>
  <si>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</si>
  <si>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</si>
  <si>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</si>
  <si>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</si>
  <si>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</si>
  <si>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</si>
  <si>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</si>
  <si>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</si>
  <si>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</si>
  <si>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</si>
  <si>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</si>
  <si>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</si>
  <si>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</si>
  <si>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</si>
  <si>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</si>
  <si>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</si>
  <si>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</si>
  <si>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</si>
  <si>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</si>
  <si>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</si>
  <si>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</si>
  <si>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</si>
  <si>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</si>
  <si>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</si>
  <si>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</si>
  <si>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</si>
  <si>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</si>
  <si>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</si>
  <si>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</si>
  <si>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</si>
  <si>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</si>
  <si>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</si>
  <si>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</si>
  <si>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</si>
  <si>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</si>
  <si>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</si>
  <si>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</si>
  <si>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</si>
  <si>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</si>
  <si>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</si>
  <si>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</si>
  <si>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</si>
  <si>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</si>
  <si>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</si>
  <si>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</si>
  <si>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</si>
  <si>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</si>
  <si>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</si>
  <si>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</si>
  <si>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</si>
  <si>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</si>
  <si>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</si>
  <si>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</si>
  <si>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</si>
  <si>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</si>
  <si>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</si>
  <si>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</si>
  <si>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</si>
  <si>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</si>
  <si>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</si>
  <si>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</si>
  <si>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</si>
  <si>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</si>
  <si>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</si>
  <si>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</si>
  <si>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</si>
  <si>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</si>
  <si>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</si>
  <si>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</si>
  <si>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</si>
  <si>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</si>
  <si>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č.2 (2.NP)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</si>
</sst>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671.08726783673399</c:v>
                </c:pt>
                <c:pt idx="2">
                  <c:v>772.99804678761643</c:v>
                </c:pt>
                <c:pt idx="3">
                  <c:v>858.76930128795891</c:v>
                </c:pt>
                <c:pt idx="4">
                  <c:v>930.95703426670684</c:v>
                </c:pt>
                <c:pt idx="5">
                  <c:v>991.71245661616331</c:v>
                </c:pt>
                <c:pt idx="6">
                  <c:v>1042.8460937667789</c:v>
                </c:pt>
                <c:pt idx="7">
                  <c:v>1085.8817397575472</c:v>
                </c:pt>
                <c:pt idx="8">
                  <c:v>1122.1018666455957</c:v>
                </c:pt>
                <c:pt idx="9">
                  <c:v>1152.5858424657276</c:v>
                </c:pt>
                <c:pt idx="10">
                  <c:v>1178.242096643816</c:v>
                </c:pt>
                <c:pt idx="11">
                  <c:v>1199.8351914007003</c:v>
                </c:pt>
                <c:pt idx="12">
                  <c:v>1218.0086058805891</c:v>
                </c:pt>
                <c:pt idx="13">
                  <c:v>1233.3039119761891</c:v>
                </c:pt>
                <c:pt idx="14">
                  <c:v>1246.1769132945149</c:v>
                </c:pt>
                <c:pt idx="15">
                  <c:v>1257.0112282082448</c:v>
                </c:pt>
                <c:pt idx="16">
                  <c:v>1266.129721770641</c:v>
                </c:pt>
                <c:pt idx="17">
                  <c:v>1273.8041271677087</c:v>
                </c:pt>
                <c:pt idx="18">
                  <c:v>1280.2631434290595</c:v>
                </c:pt>
                <c:pt idx="19">
                  <c:v>1285.6992507111083</c:v>
                </c:pt>
                <c:pt idx="20">
                  <c:v>1290.2744462495953</c:v>
                </c:pt>
                <c:pt idx="21">
                  <c:v>1294.125071914124</c:v>
                </c:pt>
                <c:pt idx="22">
                  <c:v>1297.3658772269459</c:v>
                </c:pt>
                <c:pt idx="23">
                  <c:v>1300.0934389248705</c:v>
                </c:pt>
                <c:pt idx="24">
                  <c:v>1302.3890389680305</c:v>
                </c:pt>
                <c:pt idx="25">
                  <c:v>1304.3210867608134</c:v>
                </c:pt>
                <c:pt idx="26">
                  <c:v>1305.9471577677036</c:v>
                </c:pt>
                <c:pt idx="27">
                  <c:v>1307.3157092752415</c:v>
                </c:pt>
                <c:pt idx="28">
                  <c:v>1308.4675244302064</c:v>
                </c:pt>
                <c:pt idx="29">
                  <c:v>1309.4369275866813</c:v>
                </c:pt>
                <c:pt idx="30">
                  <c:v>1310.2528071796291</c:v>
                </c:pt>
                <c:pt idx="31">
                  <c:v>1310.9394766068358</c:v>
                </c:pt>
                <c:pt idx="32">
                  <c:v>1311.5173987737041</c:v>
                </c:pt>
                <c:pt idx="33">
                  <c:v>1312.0037958924991</c:v>
                </c:pt>
                <c:pt idx="34">
                  <c:v>1312.4131627081968</c:v>
                </c:pt>
                <c:pt idx="35">
                  <c:v>1312.757698445188</c:v>
                </c:pt>
                <c:pt idx="36">
                  <c:v>1313.0476703469453</c:v>
                </c:pt>
                <c:pt idx="37">
                  <c:v>1313.2917196422172</c:v>
                </c:pt>
                <c:pt idx="38">
                  <c:v>1313.4971190556146</c:v>
                </c:pt>
                <c:pt idx="39">
                  <c:v>1313.6699895364618</c:v>
                </c:pt>
                <c:pt idx="40">
                  <c:v>1313.81548266448</c:v>
                </c:pt>
                <c:pt idx="41">
                  <c:v>1313.9379341680376</c:v>
                </c:pt>
                <c:pt idx="42">
                  <c:v>1314.0409931298448</c:v>
                </c:pt>
                <c:pt idx="43">
                  <c:v>1314.1277307304467</c:v>
                </c:pt>
                <c:pt idx="44">
                  <c:v>1314.2007317701068</c:v>
                </c:pt>
                <c:pt idx="45">
                  <c:v>1314.262171696442</c:v>
                </c:pt>
                <c:pt idx="46">
                  <c:v>1309.8267552351633</c:v>
                </c:pt>
                <c:pt idx="47">
                  <c:v>1306.093771952809</c:v>
                </c:pt>
                <c:pt idx="48">
                  <c:v>1302.951978096924</c:v>
                </c:pt>
                <c:pt idx="49">
                  <c:v>1300.3077474946772</c:v>
                </c:pt>
                <c:pt idx="50">
                  <c:v>1298.0822814715768</c:v>
                </c:pt>
                <c:pt idx="51">
                  <c:v>1296.2092606330134</c:v>
                </c:pt>
                <c:pt idx="52">
                  <c:v>1294.6328685311898</c:v>
                </c:pt>
                <c:pt idx="53">
                  <c:v>1293.3061283222564</c:v>
                </c:pt>
                <c:pt idx="54">
                  <c:v>1292.1895028456609</c:v>
                </c:pt>
                <c:pt idx="55">
                  <c:v>1291.2497164077533</c:v>
                </c:pt>
                <c:pt idx="56">
                  <c:v>1294.945889356627</c:v>
                </c:pt>
                <c:pt idx="57">
                  <c:v>1298.0567025006214</c:v>
                </c:pt>
                <c:pt idx="58">
                  <c:v>1300.674858780294</c:v>
                </c:pt>
                <c:pt idx="59">
                  <c:v>1302.8783798493823</c:v>
                </c:pt>
                <c:pt idx="60">
                  <c:v>1304.7329311378651</c:v>
                </c:pt>
                <c:pt idx="61">
                  <c:v>1306.2937786967386</c:v>
                </c:pt>
                <c:pt idx="62">
                  <c:v>1307.6074361389301</c:v>
                </c:pt>
                <c:pt idx="63">
                  <c:v>1308.7130507555626</c:v>
                </c:pt>
                <c:pt idx="64">
                  <c:v>1309.6435701141495</c:v>
                </c:pt>
                <c:pt idx="65">
                  <c:v>1310.426723903616</c:v>
                </c:pt>
                <c:pt idx="66">
                  <c:v>1311.0858502853464</c:v>
                </c:pt>
                <c:pt idx="67">
                  <c:v>1311.6405913757128</c:v>
                </c:pt>
                <c:pt idx="68">
                  <c:v>1312.1074785856179</c:v>
                </c:pt>
                <c:pt idx="69">
                  <c:v>1312.5004252603067</c:v>
                </c:pt>
                <c:pt idx="70">
                  <c:v>1312.8311413002266</c:v>
                </c:pt>
                <c:pt idx="71">
                  <c:v>1313.1094821187285</c:v>
                </c:pt>
                <c:pt idx="72">
                  <c:v>1313.343742335629</c:v>
                </c:pt>
                <c:pt idx="73">
                  <c:v>1313.5409029587734</c:v>
                </c:pt>
                <c:pt idx="74">
                  <c:v>1313.7068394196585</c:v>
                </c:pt>
                <c:pt idx="75">
                  <c:v>1313.8464966626311</c:v>
                </c:pt>
                <c:pt idx="76">
                  <c:v>1313.9640365053556</c:v>
                </c:pt>
                <c:pt idx="77">
                  <c:v>1314.0629616619292</c:v>
                </c:pt>
                <c:pt idx="78">
                  <c:v>1314.1462201245602</c:v>
                </c:pt>
                <c:pt idx="79">
                  <c:v>1314.2162930144068</c:v>
                </c:pt>
                <c:pt idx="80">
                  <c:v>1314.2752685195546</c:v>
                </c:pt>
                <c:pt idx="81">
                  <c:v>1314.3249041234956</c:v>
                </c:pt>
                <c:pt idx="82">
                  <c:v>1314.3666789785375</c:v>
                </c:pt>
                <c:pt idx="83">
                  <c:v>1314.4018379848801</c:v>
                </c:pt>
                <c:pt idx="84">
                  <c:v>1314.4314288889238</c:v>
                </c:pt>
                <c:pt idx="85">
                  <c:v>1314.4563335063528</c:v>
                </c:pt>
                <c:pt idx="86">
                  <c:v>1314.4772940004409</c:v>
                </c:pt>
                <c:pt idx="87">
                  <c:v>1314.4949349986884</c:v>
                </c:pt>
                <c:pt idx="88">
                  <c:v>1314.5097822068633</c:v>
                </c:pt>
                <c:pt idx="89">
                  <c:v>1314.5222780751524</c:v>
                </c:pt>
                <c:pt idx="90">
                  <c:v>1314.5327949832777</c:v>
                </c:pt>
                <c:pt idx="91">
                  <c:v>1314.5416463374984</c:v>
                </c:pt>
                <c:pt idx="92">
                  <c:v>1314.5490959101869</c:v>
                </c:pt>
                <c:pt idx="93">
                  <c:v>1314.5553657003068</c:v>
                </c:pt>
                <c:pt idx="94">
                  <c:v>1314.5606425490323</c:v>
                </c:pt>
                <c:pt idx="95">
                  <c:v>1314.565083707658</c:v>
                </c:pt>
                <c:pt idx="96">
                  <c:v>1314.5688215237233</c:v>
                </c:pt>
                <c:pt idx="97">
                  <c:v>1314.5719673849981</c:v>
                </c:pt>
                <c:pt idx="98">
                  <c:v>1314.5746150388654</c:v>
                </c:pt>
                <c:pt idx="99">
                  <c:v>1314.5768433860142</c:v>
                </c:pt>
                <c:pt idx="100">
                  <c:v>1314.5787188316967</c:v>
                </c:pt>
                <c:pt idx="101">
                  <c:v>1310.0931710665284</c:v>
                </c:pt>
                <c:pt idx="102">
                  <c:v>1306.3179957327677</c:v>
                </c:pt>
                <c:pt idx="103">
                  <c:v>1303.1406917452134</c:v>
                </c:pt>
                <c:pt idx="104">
                  <c:v>1300.4665747210195</c:v>
                </c:pt>
                <c:pt idx="105">
                  <c:v>1298.2159553635086</c:v>
                </c:pt>
                <c:pt idx="106">
                  <c:v>1296.3217647029751</c:v>
                </c:pt>
                <c:pt idx="107">
                  <c:v>1294.7275554261025</c:v>
                </c:pt>
                <c:pt idx="108">
                  <c:v>1293.3858197331654</c:v>
                </c:pt>
                <c:pt idx="109">
                  <c:v>1292.2565735947705</c:v>
                </c:pt>
                <c:pt idx="110">
                  <c:v>1291.3061652186705</c:v>
                </c:pt>
                <c:pt idx="111">
                  <c:v>1290.5062722186863</c:v>
                </c:pt>
                <c:pt idx="112">
                  <c:v>1289.8330576011458</c:v>
                </c:pt>
                <c:pt idx="113">
                  <c:v>1289.2664594170396</c:v>
                </c:pt>
                <c:pt idx="114">
                  <c:v>1288.7895929113697</c:v>
                </c:pt>
                <c:pt idx="115">
                  <c:v>1288.3882473536025</c:v>
                </c:pt>
                <c:pt idx="116">
                  <c:v>1288.0504625546619</c:v>
                </c:pt>
                <c:pt idx="117">
                  <c:v>1287.7661724505676</c:v>
                </c:pt>
                <c:pt idx="118">
                  <c:v>1287.5269051314358</c:v>
                </c:pt>
                <c:pt idx="119">
                  <c:v>1287.3255303766343</c:v>
                </c:pt>
                <c:pt idx="120">
                  <c:v>1287.1560471725825</c:v>
                </c:pt>
                <c:pt idx="121">
                  <c:v>1291.5005310792724</c:v>
                </c:pt>
                <c:pt idx="122">
                  <c:v>1295.1569827193189</c:v>
                </c:pt>
                <c:pt idx="123">
                  <c:v>1298.2343651847964</c:v>
                </c:pt>
                <c:pt idx="124">
                  <c:v>1300.8243851744248</c:v>
                </c:pt>
                <c:pt idx="125">
                  <c:v>1303.0042258740868</c:v>
                </c:pt>
                <c:pt idx="126">
                  <c:v>1304.8388470333562</c:v>
                </c:pt>
                <c:pt idx="127">
                  <c:v>1306.3829207808369</c:v>
                </c:pt>
                <c:pt idx="128">
                  <c:v>1307.6824608660554</c:v>
                </c:pt>
                <c:pt idx="129">
                  <c:v>1308.7761938796789</c:v>
                </c:pt>
                <c:pt idx="130">
                  <c:v>1309.6967133147441</c:v>
                </c:pt>
                <c:pt idx="131">
                  <c:v>1310.4714508601762</c:v>
                </c:pt>
                <c:pt idx="132">
                  <c:v>1311.1234938713701</c:v>
                </c:pt>
                <c:pt idx="133">
                  <c:v>1311.672273378641</c:v>
                </c:pt>
                <c:pt idx="134">
                  <c:v>1312.1341431363571</c:v>
                </c:pt>
                <c:pt idx="135">
                  <c:v>1312.5228669685457</c:v>
                </c:pt>
                <c:pt idx="136">
                  <c:v>1312.8500289339845</c:v>
                </c:pt>
                <c:pt idx="137">
                  <c:v>1313.1253785337949</c:v>
                </c:pt>
                <c:pt idx="138">
                  <c:v>1313.3571212487955</c:v>
                </c:pt>
                <c:pt idx="139">
                  <c:v>1313.5521630647011</c:v>
                </c:pt>
                <c:pt idx="140">
                  <c:v>1313.7163162720697</c:v>
                </c:pt>
                <c:pt idx="141">
                  <c:v>1313.8544726738871</c:v>
                </c:pt>
                <c:pt idx="142">
                  <c:v>1313.9707493624094</c:v>
                </c:pt>
                <c:pt idx="143">
                  <c:v>1314.0686114094508</c:v>
                </c:pt>
                <c:pt idx="144">
                  <c:v>1314.1509751263125</c:v>
                </c:pt>
                <c:pt idx="145">
                  <c:v>1314.2202949705261</c:v>
                </c:pt>
                <c:pt idx="146">
                  <c:v>1314.2786366892451</c:v>
                </c:pt>
                <c:pt idx="147">
                  <c:v>1314.3277388789816</c:v>
                </c:pt>
                <c:pt idx="148">
                  <c:v>1314.3690647961787</c:v>
                </c:pt>
                <c:pt idx="149">
                  <c:v>1314.4038459625858</c:v>
                </c:pt>
                <c:pt idx="150">
                  <c:v>1314.4331188648875</c:v>
                </c:pt>
                <c:pt idx="151">
                  <c:v>1314.4577558422429</c:v>
                </c:pt>
                <c:pt idx="152">
                  <c:v>1314.4784910821911</c:v>
                </c:pt>
                <c:pt idx="153">
                  <c:v>1314.4959424996075</c:v>
                </c:pt>
                <c:pt idx="154">
                  <c:v>1314.5106301507085</c:v>
                </c:pt>
                <c:pt idx="155">
                  <c:v>1314.5229917308429</c:v>
                </c:pt>
                <c:pt idx="156">
                  <c:v>1314.5333956179161</c:v>
                </c:pt>
                <c:pt idx="157">
                  <c:v>1314.5421518501335</c:v>
                </c:pt>
                <c:pt idx="158">
                  <c:v>1314.5495213652107</c:v>
                </c:pt>
                <c:pt idx="159">
                  <c:v>1314.5557237763755</c:v>
                </c:pt>
                <c:pt idx="160">
                  <c:v>1314.5609439168948</c:v>
                </c:pt>
                <c:pt idx="161">
                  <c:v>1314.5653373481452</c:v>
                </c:pt>
                <c:pt idx="162">
                  <c:v>1314.5690349953795</c:v>
                </c:pt>
                <c:pt idx="163">
                  <c:v>1314.5721470493274</c:v>
                </c:pt>
                <c:pt idx="164">
                  <c:v>1314.5747662499061</c:v>
                </c:pt>
                <c:pt idx="165">
                  <c:v>1314.5769706498891</c:v>
                </c:pt>
                <c:pt idx="166">
                  <c:v>1310.0916997428053</c:v>
                </c:pt>
                <c:pt idx="167">
                  <c:v>1306.3167574213469</c:v>
                </c:pt>
                <c:pt idx="168">
                  <c:v>1303.1396495441322</c:v>
                </c:pt>
                <c:pt idx="169">
                  <c:v>1300.4656975724477</c:v>
                </c:pt>
                <c:pt idx="170">
                  <c:v>1298.2152171282194</c:v>
                </c:pt>
                <c:pt idx="171">
                  <c:v>1296.3211433813885</c:v>
                </c:pt>
                <c:pt idx="172">
                  <c:v>1294.7270325026939</c:v>
                </c:pt>
                <c:pt idx="173">
                  <c:v>1293.3853796246974</c:v>
                </c:pt>
                <c:pt idx="174">
                  <c:v>1292.2562031859109</c:v>
                </c:pt>
                <c:pt idx="175">
                  <c:v>1291.3058534711508</c:v>
                </c:pt>
                <c:pt idx="176">
                  <c:v>1294.9931360404532</c:v>
                </c:pt>
                <c:pt idx="177">
                  <c:v>1298.0964667668206</c:v>
                </c:pt>
                <c:pt idx="178">
                  <c:v>1300.70832561306</c:v>
                </c:pt>
                <c:pt idx="179">
                  <c:v>1302.9065465679575</c:v>
                </c:pt>
                <c:pt idx="180">
                  <c:v>1304.7566371168814</c:v>
                </c:pt>
                <c:pt idx="181">
                  <c:v>1306.3137303797726</c:v>
                </c:pt>
                <c:pt idx="182">
                  <c:v>1307.6242280906831</c:v>
                </c:pt>
                <c:pt idx="183">
                  <c:v>1308.7271833800226</c:v>
                </c:pt>
                <c:pt idx="184">
                  <c:v>1309.6554645667463</c:v>
                </c:pt>
                <c:pt idx="185">
                  <c:v>1310.4367346417471</c:v>
                </c:pt>
                <c:pt idx="186">
                  <c:v>1311.0942756312895</c:v>
                </c:pt>
                <c:pt idx="187">
                  <c:v>1311.647682406697</c:v>
                </c:pt>
                <c:pt idx="188">
                  <c:v>1312.1134466159817</c:v>
                </c:pt>
                <c:pt idx="189">
                  <c:v>1312.5054481387156</c:v>
                </c:pt>
                <c:pt idx="190">
                  <c:v>1312.8353687096014</c:v>
                </c:pt>
                <c:pt idx="191">
                  <c:v>1313.1130400368318</c:v>
                </c:pt>
                <c:pt idx="192">
                  <c:v>1313.3467367892313</c:v>
                </c:pt>
                <c:pt idx="193">
                  <c:v>1313.5434231832739</c:v>
                </c:pt>
                <c:pt idx="194">
                  <c:v>1313.7089605183221</c:v>
                </c:pt>
                <c:pt idx="195">
                  <c:v>1313.8482818446814</c:v>
                </c:pt>
                <c:pt idx="196">
                  <c:v>1313.9655389696245</c:v>
                </c:pt>
                <c:pt idx="197">
                  <c:v>1314.0642261821938</c:v>
                </c:pt>
                <c:pt idx="198">
                  <c:v>1314.1472843838126</c:v>
                </c:pt>
                <c:pt idx="199">
                  <c:v>1314.2171887278157</c:v>
                </c:pt>
                <c:pt idx="200">
                  <c:v>1314.2760223795829</c:v>
                </c:pt>
                <c:pt idx="201">
                  <c:v>1314.3255385953446</c:v>
                </c:pt>
                <c:pt idx="202">
                  <c:v>1314.3672129696124</c:v>
                </c:pt>
                <c:pt idx="203">
                  <c:v>1314.4022874082368</c:v>
                </c:pt>
                <c:pt idx="204">
                  <c:v>1314.4318071374812</c:v>
                </c:pt>
                <c:pt idx="205">
                  <c:v>1314.4566518520037</c:v>
                </c:pt>
                <c:pt idx="206">
                  <c:v>1314.4775619299587</c:v>
                </c:pt>
                <c:pt idx="207">
                  <c:v>1314.495160496434</c:v>
                </c:pt>
                <c:pt idx="208">
                  <c:v>1314.5099719927202</c:v>
                </c:pt>
                <c:pt idx="209">
                  <c:v>1314.5224378047826</c:v>
                </c:pt>
                <c:pt idx="210">
                  <c:v>1314.5329294166609</c:v>
                </c:pt>
                <c:pt idx="211">
                  <c:v>1314.5417594807793</c:v>
                </c:pt>
                <c:pt idx="212">
                  <c:v>1314.5491911350612</c:v>
                </c:pt>
                <c:pt idx="213">
                  <c:v>1314.5554458444976</c:v>
                </c:pt>
                <c:pt idx="214">
                  <c:v>1314.5607100008551</c:v>
                </c:pt>
                <c:pt idx="215">
                  <c:v>1310.0780142790986</c:v>
                </c:pt>
                <c:pt idx="216">
                  <c:v>1306.3052393130308</c:v>
                </c:pt>
                <c:pt idx="217">
                  <c:v>1303.1299555489543</c:v>
                </c:pt>
                <c:pt idx="218">
                  <c:v>1300.4575388071423</c:v>
                </c:pt>
                <c:pt idx="219">
                  <c:v>1298.2083504597215</c:v>
                </c:pt>
                <c:pt idx="220">
                  <c:v>1296.3153641814122</c:v>
                </c:pt>
                <c:pt idx="221">
                  <c:v>1294.722168549763</c:v>
                </c:pt>
                <c:pt idx="222">
                  <c:v>1293.3812859719062</c:v>
                </c:pt>
                <c:pt idx="223">
                  <c:v>1292.2527578414733</c:v>
                </c:pt>
                <c:pt idx="224">
                  <c:v>1291.3029537630175</c:v>
                </c:pt>
                <c:pt idx="225">
                  <c:v>1290.5035693585671</c:v>
                </c:pt>
                <c:pt idx="226">
                  <c:v>1289.8307827907129</c:v>
                </c:pt>
                <c:pt idx="227">
                  <c:v>1289.2645448664239</c:v>
                </c:pt>
                <c:pt idx="228">
                  <c:v>1288.7879815665265</c:v>
                </c:pt>
                <c:pt idx="229">
                  <c:v>1288.3868911960885</c:v>
                </c:pt>
                <c:pt idx="230">
                  <c:v>1288.0493211706741</c:v>
                </c:pt>
                <c:pt idx="231">
                  <c:v>1292.2523380246967</c:v>
                </c:pt>
                <c:pt idx="232">
                  <c:v>1295.7897266303648</c:v>
                </c:pt>
                <c:pt idx="233">
                  <c:v>1298.7669019741973</c:v>
                </c:pt>
                <c:pt idx="234">
                  <c:v>1301.272584559855</c:v>
                </c:pt>
                <c:pt idx="235">
                  <c:v>1303.3814442993641</c:v>
                </c:pt>
                <c:pt idx="236">
                  <c:v>1305.1563256935112</c:v>
                </c:pt>
                <c:pt idx="237">
                  <c:v>1306.6501206122871</c:v>
                </c:pt>
                <c:pt idx="238">
                  <c:v>1307.9073444846645</c:v>
                </c:pt>
                <c:pt idx="239">
                  <c:v>1308.9654628685259</c:v>
                </c:pt>
                <c:pt idx="240">
                  <c:v>1309.8560079328261</c:v>
                </c:pt>
                <c:pt idx="241">
                  <c:v>1310.6055181234108</c:v>
                </c:pt>
                <c:pt idx="242">
                  <c:v>1311.2363290147516</c:v>
                </c:pt>
                <c:pt idx="243">
                  <c:v>1311.7672389151544</c:v>
                </c:pt>
                <c:pt idx="244">
                  <c:v>1312.2140690606304</c:v>
                </c:pt>
                <c:pt idx="245">
                  <c:v>1312.590135091335</c:v>
                </c:pt>
                <c:pt idx="246">
                  <c:v>1312.9066438606774</c:v>
                </c:pt>
                <c:pt idx="247">
                  <c:v>1313.1730274021079</c:v>
                </c:pt>
                <c:pt idx="248">
                  <c:v>1313.397224005862</c:v>
                </c:pt>
                <c:pt idx="249">
                  <c:v>1313.5859147818198</c:v>
                </c:pt>
                <c:pt idx="250">
                  <c:v>1313.7447227581022</c:v>
                </c:pt>
                <c:pt idx="251">
                  <c:v>1313.8783804485902</c:v>
                </c:pt>
                <c:pt idx="252">
                  <c:v>1313.9908708829169</c:v>
                </c:pt>
                <c:pt idx="253">
                  <c:v>1314.0855463016587</c:v>
                </c:pt>
                <c:pt idx="254">
                  <c:v>1314.1652280538683</c:v>
                </c:pt>
                <c:pt idx="255">
                  <c:v>1314.2322906739184</c:v>
                </c:pt>
                <c:pt idx="256">
                  <c:v>1314.2887326431683</c:v>
                </c:pt>
                <c:pt idx="257">
                  <c:v>1314.336235945163</c:v>
                </c:pt>
                <c:pt idx="258">
                  <c:v>1314.3762161891268</c:v>
                </c:pt>
                <c:pt idx="259">
                  <c:v>1314.4098647954402</c:v>
                </c:pt>
                <c:pt idx="260">
                  <c:v>1314.438184500239</c:v>
                </c:pt>
                <c:pt idx="261">
                  <c:v>1314.4620192371792</c:v>
                </c:pt>
                <c:pt idx="262">
                  <c:v>1314.4820792868531</c:v>
                </c:pt>
                <c:pt idx="263">
                  <c:v>1314.4989624433115</c:v>
                </c:pt>
                <c:pt idx="264">
                  <c:v>1314.5131718284649</c:v>
                </c:pt>
                <c:pt idx="265">
                  <c:v>1314.5251308852285</c:v>
                </c:pt>
                <c:pt idx="266">
                  <c:v>1314.5351959962184</c:v>
                </c:pt>
                <c:pt idx="267">
                  <c:v>1314.5436671040368</c:v>
                </c:pt>
                <c:pt idx="268">
                  <c:v>1314.5507966496259</c:v>
                </c:pt>
                <c:pt idx="269">
                  <c:v>1314.5567970950694</c:v>
                </c:pt>
                <c:pt idx="270">
                  <c:v>1314.5618472550086</c:v>
                </c:pt>
                <c:pt idx="271">
                  <c:v>1314.566097625361</c:v>
                </c:pt>
                <c:pt idx="272">
                  <c:v>1314.5696748681312</c:v>
                </c:pt>
                <c:pt idx="273">
                  <c:v>1314.5726855859691</c:v>
                </c:pt>
                <c:pt idx="274">
                  <c:v>1314.575219498952</c:v>
                </c:pt>
                <c:pt idx="275">
                  <c:v>1314.5773521182646</c:v>
                </c:pt>
                <c:pt idx="276">
                  <c:v>1310.0920207983543</c:v>
                </c:pt>
                <c:pt idx="277">
                  <c:v>1306.3170276315982</c:v>
                </c:pt>
                <c:pt idx="278">
                  <c:v>1303.1398769614134</c:v>
                </c:pt>
                <c:pt idx="279">
                  <c:v>1300.4658889738453</c:v>
                </c:pt>
                <c:pt idx="280">
                  <c:v>1298.2153782175385</c:v>
                </c:pt>
                <c:pt idx="281">
                  <c:v>1296.3212789591271</c:v>
                </c:pt>
                <c:pt idx="282">
                  <c:v>1294.7271466090999</c:v>
                </c:pt>
                <c:pt idx="283">
                  <c:v>1293.3854756601679</c:v>
                </c:pt>
                <c:pt idx="284">
                  <c:v>1292.2562840123244</c:v>
                </c:pt>
                <c:pt idx="285">
                  <c:v>1291.3059214971531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927808"/>
        <c:axId val="168928960"/>
      </c:scatterChart>
      <c:valAx>
        <c:axId val="16892780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8928960"/>
        <c:crosses val="autoZero"/>
        <c:crossBetween val="midCat"/>
        <c:majorUnit val="2.0833333330000002E-2"/>
      </c:valAx>
      <c:valAx>
        <c:axId val="16892896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892780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48" t="s">
        <v>84</v>
      </c>
      <c r="D4" s="148"/>
      <c r="E4" s="148"/>
      <c r="F4" s="148"/>
      <c r="G4" s="148"/>
      <c r="H4" s="79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 x14ac:dyDescent="0.2">
      <c r="A5" s="146" t="s">
        <v>41</v>
      </c>
      <c r="B5" s="147"/>
      <c r="C5" s="151" t="s">
        <v>83</v>
      </c>
      <c r="D5" s="151"/>
      <c r="E5" s="151"/>
      <c r="F5" s="151"/>
      <c r="G5" s="151"/>
      <c r="H5" s="79"/>
      <c r="I5" s="5"/>
      <c r="J5" s="31" t="s">
        <v>42</v>
      </c>
      <c r="K5" s="5"/>
      <c r="L5" s="149">
        <f ca="1">+TODAY()</f>
        <v>43816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52" t="s">
        <v>85</v>
      </c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58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600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600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600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600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600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600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600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600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600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600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600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600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600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600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10.172413793103448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600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39" t="s">
        <v>76</v>
      </c>
      <c r="L28" s="140"/>
      <c r="M28" s="140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39" t="s">
        <v>78</v>
      </c>
      <c r="L29" s="140"/>
      <c r="M29" s="140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80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1314.5787188316967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1506.3027777777777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6.7108726783673397E-2</v>
      </c>
      <c r="G4" s="96">
        <f t="shared" si="0"/>
        <v>671.08726783673399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7.7299804678761644E-2</v>
      </c>
      <c r="G5" s="96">
        <f t="shared" si="0"/>
        <v>772.99804678761643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8.5876930128795895E-2</v>
      </c>
      <c r="G6" s="96">
        <f t="shared" si="0"/>
        <v>858.76930128795891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9.3095703426670687E-2</v>
      </c>
      <c r="G7" s="96">
        <f t="shared" si="0"/>
        <v>930.95703426670684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9.9171245661616336E-2</v>
      </c>
      <c r="G8" s="96">
        <f t="shared" si="0"/>
        <v>991.71245661616331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0.10428460937667788</v>
      </c>
      <c r="G9" s="96">
        <f t="shared" si="0"/>
        <v>1042.8460937667789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0.10858817397575472</v>
      </c>
      <c r="G10" s="96">
        <f t="shared" si="0"/>
        <v>1085.8817397575472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0.11221018666455956</v>
      </c>
      <c r="G11" s="96">
        <f t="shared" si="0"/>
        <v>1122.1018666455957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0.11525858424657276</v>
      </c>
      <c r="G12" s="96">
        <f t="shared" si="0"/>
        <v>1152.5858424657276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0.11782420966438159</v>
      </c>
      <c r="G13" s="96">
        <f t="shared" si="0"/>
        <v>1178.242096643816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0.11998351914007002</v>
      </c>
      <c r="G14" s="96">
        <f t="shared" si="0"/>
        <v>1199.8351914007003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0.12180086058805892</v>
      </c>
      <c r="G15" s="96">
        <f t="shared" si="0"/>
        <v>1218.0086058805891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0.1233303911976189</v>
      </c>
      <c r="G16" s="96">
        <f t="shared" si="0"/>
        <v>1233.3039119761891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0.1246176913294515</v>
      </c>
      <c r="G17" s="96">
        <f t="shared" si="0"/>
        <v>1246.1769132945149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0.12570112282082449</v>
      </c>
      <c r="G18" s="96">
        <f t="shared" si="0"/>
        <v>1257.0112282082448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0.1266129721770641</v>
      </c>
      <c r="G19" s="96">
        <f t="shared" si="0"/>
        <v>1266.129721770641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0.12738041271677086</v>
      </c>
      <c r="G20" s="96">
        <f t="shared" si="0"/>
        <v>1273.8041271677087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0.12802631434290596</v>
      </c>
      <c r="G21" s="96">
        <f t="shared" si="0"/>
        <v>1280.2631434290595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0.12856992507111084</v>
      </c>
      <c r="G22" s="96">
        <f t="shared" si="0"/>
        <v>1285.6992507111083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0.12902744462495952</v>
      </c>
      <c r="G23" s="96">
        <f t="shared" si="0"/>
        <v>1290.2744462495953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0.1294125071914124</v>
      </c>
      <c r="G24" s="96">
        <f t="shared" si="0"/>
        <v>1294.125071914124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0.12973658772269459</v>
      </c>
      <c r="G25" s="96">
        <f t="shared" si="0"/>
        <v>1297.3658772269459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0.13000934389248706</v>
      </c>
      <c r="G26" s="96">
        <f t="shared" si="0"/>
        <v>1300.0934389248705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0.13023890389680304</v>
      </c>
      <c r="G27" s="96">
        <f t="shared" si="0"/>
        <v>1302.3890389680305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0.13043210867608135</v>
      </c>
      <c r="G28" s="96">
        <f t="shared" si="0"/>
        <v>1304.3210867608134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0.13059471577677037</v>
      </c>
      <c r="G29" s="96">
        <f t="shared" si="0"/>
        <v>1305.9471577677036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0.13073157092752416</v>
      </c>
      <c r="G30" s="96">
        <f t="shared" si="0"/>
        <v>1307.3157092752415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0.13084675244302063</v>
      </c>
      <c r="G31" s="96">
        <f t="shared" si="0"/>
        <v>1308.4675244302064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0.13094369275866813</v>
      </c>
      <c r="G32" s="96">
        <f t="shared" si="0"/>
        <v>1309.4369275866813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0.13102528071796291</v>
      </c>
      <c r="G33" s="96">
        <f t="shared" si="0"/>
        <v>1310.2528071796291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0.13109394766068358</v>
      </c>
      <c r="G34" s="96">
        <f t="shared" si="0"/>
        <v>1310.9394766068358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0.13115173987737042</v>
      </c>
      <c r="G35" s="96">
        <f t="shared" si="0"/>
        <v>1311.5173987737041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0.1312003795892499</v>
      </c>
      <c r="G36" s="96">
        <f t="shared" si="0"/>
        <v>1312.0037958924991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0.13124131627081967</v>
      </c>
      <c r="G37" s="96">
        <f t="shared" si="0"/>
        <v>1312.4131627081968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0.1312757698445188</v>
      </c>
      <c r="G38" s="96">
        <f t="shared" si="0"/>
        <v>1312.757698445188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0.13130476703469454</v>
      </c>
      <c r="G39" s="96">
        <f t="shared" si="0"/>
        <v>1313.0476703469453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0.13132917196422172</v>
      </c>
      <c r="G40" s="96">
        <f t="shared" si="0"/>
        <v>1313.2917196422172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0.13134971190556147</v>
      </c>
      <c r="G41" s="96">
        <f t="shared" si="0"/>
        <v>1313.4971190556146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0.13136699895364617</v>
      </c>
      <c r="G42" s="96">
        <f t="shared" si="0"/>
        <v>1313.6699895364618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0.13138154826644799</v>
      </c>
      <c r="G43" s="96">
        <f t="shared" si="0"/>
        <v>1313.81548266448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0.13139379341680377</v>
      </c>
      <c r="G44" s="96">
        <f t="shared" si="0"/>
        <v>1313.9379341680376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0.13140409931298447</v>
      </c>
      <c r="G45" s="96">
        <f t="shared" si="0"/>
        <v>1314.0409931298448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0.13141277307304466</v>
      </c>
      <c r="G46" s="96">
        <f t="shared" si="0"/>
        <v>1314.1277307304467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0.13142007317701068</v>
      </c>
      <c r="G47" s="96">
        <f t="shared" si="0"/>
        <v>1314.2007317701068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0.1314262171696442</v>
      </c>
      <c r="G48" s="96">
        <f t="shared" si="0"/>
        <v>1314.262171696442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0.13098267552351633</v>
      </c>
      <c r="G49" s="99">
        <f t="shared" si="0"/>
        <v>1309.8267552351633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0.1306093771952809</v>
      </c>
      <c r="G50" s="99">
        <f t="shared" si="0"/>
        <v>1306.093771952809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0.1302951978096924</v>
      </c>
      <c r="G51" s="99">
        <f t="shared" si="0"/>
        <v>1302.951978096924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0.13003077474946773</v>
      </c>
      <c r="G52" s="99">
        <f t="shared" si="0"/>
        <v>1300.3077474946772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0.12980822814715767</v>
      </c>
      <c r="G53" s="99">
        <f t="shared" si="0"/>
        <v>1298.0822814715768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0.12962092606330133</v>
      </c>
      <c r="G54" s="99">
        <f t="shared" si="0"/>
        <v>1296.2092606330134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0.12946328685311898</v>
      </c>
      <c r="G55" s="99">
        <f t="shared" si="0"/>
        <v>1294.6328685311898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0.12933061283222563</v>
      </c>
      <c r="G56" s="99">
        <f t="shared" si="0"/>
        <v>1293.3061283222564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0.12921895028456609</v>
      </c>
      <c r="G57" s="99">
        <f t="shared" si="0"/>
        <v>1292.1895028456609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0.12912497164077533</v>
      </c>
      <c r="G58" s="99">
        <f t="shared" si="0"/>
        <v>1291.2497164077533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0.12949458893566271</v>
      </c>
      <c r="G59" s="96">
        <f t="shared" si="0"/>
        <v>1294.945889356627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0.12980567025006215</v>
      </c>
      <c r="G60" s="96">
        <f t="shared" si="0"/>
        <v>1298.0567025006214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0.13006748587802941</v>
      </c>
      <c r="G61" s="96">
        <f t="shared" si="0"/>
        <v>1300.674858780294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0.13028783798493823</v>
      </c>
      <c r="G62" s="96">
        <f t="shared" si="0"/>
        <v>1302.8783798493823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0.1304732931137865</v>
      </c>
      <c r="G63" s="96">
        <f t="shared" si="0"/>
        <v>1304.7329311378651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0.13062937786967385</v>
      </c>
      <c r="G64" s="96">
        <f t="shared" si="0"/>
        <v>1306.2937786967386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0.130760743613893</v>
      </c>
      <c r="G65" s="96">
        <f t="shared" si="0"/>
        <v>1307.6074361389301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0.13087130507555625</v>
      </c>
      <c r="G66" s="96">
        <f t="shared" si="0"/>
        <v>1308.7130507555626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0.13096435701141496</v>
      </c>
      <c r="G67" s="96">
        <f t="shared" ref="G67:G130" si="3">F67*10000</f>
        <v>1309.6435701141495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0.1310426723903616</v>
      </c>
      <c r="G68" s="96">
        <f t="shared" si="3"/>
        <v>1310.426723903616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0.13110858502853465</v>
      </c>
      <c r="G69" s="96">
        <f t="shared" si="3"/>
        <v>1311.0858502853464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0.13116405913757129</v>
      </c>
      <c r="G70" s="96">
        <f t="shared" si="3"/>
        <v>1311.6405913757128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0.13121074785856179</v>
      </c>
      <c r="G71" s="96">
        <f t="shared" si="3"/>
        <v>1312.1074785856179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0.13125004252603067</v>
      </c>
      <c r="G72" s="96">
        <f t="shared" si="3"/>
        <v>1312.5004252603067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0.13128311413002267</v>
      </c>
      <c r="G73" s="96">
        <f t="shared" si="3"/>
        <v>1312.8311413002266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0.13131094821187284</v>
      </c>
      <c r="G74" s="96">
        <f t="shared" si="3"/>
        <v>1313.1094821187285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0.13133437423356289</v>
      </c>
      <c r="G75" s="96">
        <f t="shared" si="3"/>
        <v>1313.343742335629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0.13135409029587733</v>
      </c>
      <c r="G76" s="96">
        <f t="shared" si="3"/>
        <v>1313.5409029587734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0.13137068394196585</v>
      </c>
      <c r="G77" s="96">
        <f t="shared" si="3"/>
        <v>1313.7068394196585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0.13138464966626312</v>
      </c>
      <c r="G78" s="96">
        <f t="shared" si="3"/>
        <v>1313.8464966626311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0.13139640365053556</v>
      </c>
      <c r="G79" s="96">
        <f t="shared" si="3"/>
        <v>1313.9640365053556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0.13140629616619293</v>
      </c>
      <c r="G80" s="96">
        <f t="shared" si="3"/>
        <v>1314.0629616619292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0.13141462201245602</v>
      </c>
      <c r="G81" s="96">
        <f t="shared" si="3"/>
        <v>1314.1462201245602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0.13142162930144069</v>
      </c>
      <c r="G82" s="96">
        <f t="shared" si="3"/>
        <v>1314.2162930144068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0.13142752685195547</v>
      </c>
      <c r="G83" s="96">
        <f t="shared" si="3"/>
        <v>1314.2752685195546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0.13143249041234956</v>
      </c>
      <c r="G84" s="96">
        <f t="shared" si="3"/>
        <v>1314.3249041234956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0.13143666789785374</v>
      </c>
      <c r="G85" s="96">
        <f t="shared" si="3"/>
        <v>1314.3666789785375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0.13144018379848801</v>
      </c>
      <c r="G86" s="96">
        <f t="shared" si="3"/>
        <v>1314.4018379848801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0.13144314288889239</v>
      </c>
      <c r="G87" s="96">
        <f t="shared" si="3"/>
        <v>1314.4314288889238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0.13144563335063528</v>
      </c>
      <c r="G88" s="96">
        <f t="shared" si="3"/>
        <v>1314.4563335063528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0.13144772940004409</v>
      </c>
      <c r="G89" s="96">
        <f t="shared" si="3"/>
        <v>1314.4772940004409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0.13144949349986884</v>
      </c>
      <c r="G90" s="96">
        <f t="shared" si="3"/>
        <v>1314.4949349986884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0.13145097822068633</v>
      </c>
      <c r="G91" s="96">
        <f t="shared" si="3"/>
        <v>1314.5097822068633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0.13145222780751523</v>
      </c>
      <c r="G92" s="96">
        <f t="shared" si="3"/>
        <v>1314.5222780751524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0.13145327949832777</v>
      </c>
      <c r="G93" s="96">
        <f t="shared" si="3"/>
        <v>1314.5327949832777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0.13145416463374984</v>
      </c>
      <c r="G94" s="96">
        <f t="shared" si="3"/>
        <v>1314.5416463374984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0.13145490959101869</v>
      </c>
      <c r="G95" s="96">
        <f t="shared" si="3"/>
        <v>1314.5490959101869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0.13145553657003067</v>
      </c>
      <c r="G96" s="96">
        <f t="shared" si="3"/>
        <v>1314.5553657003068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0.13145606425490322</v>
      </c>
      <c r="G97" s="96">
        <f t="shared" si="3"/>
        <v>1314.5606425490323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0.13145650837076581</v>
      </c>
      <c r="G98" s="96">
        <f t="shared" si="3"/>
        <v>1314.565083707658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0.13145688215237233</v>
      </c>
      <c r="G99" s="96">
        <f t="shared" si="3"/>
        <v>1314.5688215237233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0.13145719673849982</v>
      </c>
      <c r="G100" s="96">
        <f t="shared" si="3"/>
        <v>1314.5719673849981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0.13145746150388654</v>
      </c>
      <c r="G101" s="96">
        <f t="shared" si="3"/>
        <v>1314.5746150388654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0.13145768433860142</v>
      </c>
      <c r="G102" s="96">
        <f t="shared" si="3"/>
        <v>1314.5768433860142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0.13145787188316968</v>
      </c>
      <c r="G103" s="101">
        <f t="shared" si="3"/>
        <v>1314.5787188316967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0.13100931710665284</v>
      </c>
      <c r="G104" s="99">
        <f t="shared" si="3"/>
        <v>1310.0931710665284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0.13063179957327678</v>
      </c>
      <c r="G105" s="99">
        <f t="shared" si="3"/>
        <v>1306.3179957327677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0.13031406917452135</v>
      </c>
      <c r="G106" s="99">
        <f t="shared" si="3"/>
        <v>1303.1406917452134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0.13004665747210195</v>
      </c>
      <c r="G107" s="99">
        <f t="shared" si="3"/>
        <v>1300.4665747210195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0.12982159553635086</v>
      </c>
      <c r="G108" s="99">
        <f t="shared" si="3"/>
        <v>1298.2159553635086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0.12963217647029751</v>
      </c>
      <c r="G109" s="99">
        <f t="shared" si="3"/>
        <v>1296.3217647029751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0.12947275554261026</v>
      </c>
      <c r="G110" s="99">
        <f t="shared" si="3"/>
        <v>1294.7275554261025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0.12933858197331655</v>
      </c>
      <c r="G111" s="99">
        <f t="shared" si="3"/>
        <v>1293.3858197331654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0.12922565735947705</v>
      </c>
      <c r="G112" s="99">
        <f t="shared" si="3"/>
        <v>1292.2565735947705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0.12913061652186705</v>
      </c>
      <c r="G113" s="99">
        <f t="shared" si="3"/>
        <v>1291.3061652186705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0.12905062722186864</v>
      </c>
      <c r="G114" s="99">
        <f t="shared" si="3"/>
        <v>1290.5062722186863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0.12898330576011457</v>
      </c>
      <c r="G115" s="99">
        <f t="shared" si="3"/>
        <v>1289.8330576011458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0.12892664594170397</v>
      </c>
      <c r="G116" s="99">
        <f t="shared" si="3"/>
        <v>1289.2664594170396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0.12887895929113696</v>
      </c>
      <c r="G117" s="99">
        <f t="shared" si="3"/>
        <v>1288.7895929113697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0.12883882473536026</v>
      </c>
      <c r="G118" s="99">
        <f t="shared" si="3"/>
        <v>1288.3882473536025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0.12880504625546618</v>
      </c>
      <c r="G119" s="99">
        <f t="shared" si="3"/>
        <v>1288.0504625546619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0.12877661724505676</v>
      </c>
      <c r="G120" s="99">
        <f t="shared" si="3"/>
        <v>1287.7661724505676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0.12875269051314359</v>
      </c>
      <c r="G121" s="99">
        <f t="shared" si="3"/>
        <v>1287.5269051314358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0.12873255303766343</v>
      </c>
      <c r="G122" s="99">
        <f t="shared" si="3"/>
        <v>1287.3255303766343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0.12871560471725824</v>
      </c>
      <c r="G123" s="99">
        <f t="shared" si="3"/>
        <v>1287.1560471725825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0.12915005310792724</v>
      </c>
      <c r="G124" s="96">
        <f t="shared" si="3"/>
        <v>1291.5005310792724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0.12951569827193188</v>
      </c>
      <c r="G125" s="96">
        <f t="shared" si="3"/>
        <v>1295.1569827193189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0.12982343651847963</v>
      </c>
      <c r="G126" s="96">
        <f t="shared" si="3"/>
        <v>1298.2343651847964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0.13008243851744247</v>
      </c>
      <c r="G127" s="96">
        <f t="shared" si="3"/>
        <v>1300.8243851744248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0.13030042258740868</v>
      </c>
      <c r="G128" s="96">
        <f t="shared" si="3"/>
        <v>1303.0042258740868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0.13048388470333561</v>
      </c>
      <c r="G129" s="96">
        <f t="shared" si="3"/>
        <v>1304.8388470333562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0.1306382920780837</v>
      </c>
      <c r="G130" s="96">
        <f t="shared" si="3"/>
        <v>1306.3829207808369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0.13076824608660553</v>
      </c>
      <c r="G131" s="96">
        <f t="shared" ref="G131:G194" si="6">F131*10000</f>
        <v>1307.6824608660554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0.13087761938796788</v>
      </c>
      <c r="G132" s="96">
        <f t="shared" si="6"/>
        <v>1308.7761938796789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0.13096967133147441</v>
      </c>
      <c r="G133" s="96">
        <f t="shared" si="6"/>
        <v>1309.6967133147441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0.13104714508601761</v>
      </c>
      <c r="G134" s="96">
        <f t="shared" si="6"/>
        <v>1310.4714508601762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0.13111234938713701</v>
      </c>
      <c r="G135" s="96">
        <f t="shared" si="6"/>
        <v>1311.1234938713701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0.1311672273378641</v>
      </c>
      <c r="G136" s="96">
        <f t="shared" si="6"/>
        <v>1311.672273378641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0.1312134143136357</v>
      </c>
      <c r="G137" s="96">
        <f t="shared" si="6"/>
        <v>1312.1341431363571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0.13125228669685457</v>
      </c>
      <c r="G138" s="96">
        <f t="shared" si="6"/>
        <v>1312.5228669685457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0.13128500289339845</v>
      </c>
      <c r="G139" s="96">
        <f t="shared" si="6"/>
        <v>1312.8500289339845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0.13131253785337949</v>
      </c>
      <c r="G140" s="96">
        <f t="shared" si="6"/>
        <v>1313.1253785337949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0.13133571212487954</v>
      </c>
      <c r="G141" s="96">
        <f t="shared" si="6"/>
        <v>1313.3571212487955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0.1313552163064701</v>
      </c>
      <c r="G142" s="96">
        <f t="shared" si="6"/>
        <v>1313.5521630647011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0.13137163162720697</v>
      </c>
      <c r="G143" s="96">
        <f t="shared" si="6"/>
        <v>1313.7163162720697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0.13138544726738871</v>
      </c>
      <c r="G144" s="96">
        <f t="shared" si="6"/>
        <v>1313.8544726738871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0.13139707493624095</v>
      </c>
      <c r="G145" s="96">
        <f t="shared" si="6"/>
        <v>1313.9707493624094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0.13140686114094507</v>
      </c>
      <c r="G146" s="96">
        <f t="shared" si="6"/>
        <v>1314.0686114094508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0.13141509751263125</v>
      </c>
      <c r="G147" s="96">
        <f t="shared" si="6"/>
        <v>1314.1509751263125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0.13142202949705262</v>
      </c>
      <c r="G148" s="96">
        <f t="shared" si="6"/>
        <v>1314.2202949705261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0.13142786366892451</v>
      </c>
      <c r="G149" s="96">
        <f t="shared" si="6"/>
        <v>1314.2786366892451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0.13143277388789815</v>
      </c>
      <c r="G150" s="96">
        <f t="shared" si="6"/>
        <v>1314.3277388789816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0.13143690647961787</v>
      </c>
      <c r="G151" s="96">
        <f t="shared" si="6"/>
        <v>1314.3690647961787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0.13144038459625859</v>
      </c>
      <c r="G152" s="96">
        <f t="shared" si="6"/>
        <v>1314.4038459625858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0.13144331188648875</v>
      </c>
      <c r="G153" s="96">
        <f t="shared" si="6"/>
        <v>1314.4331188648875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0.13144577558422429</v>
      </c>
      <c r="G154" s="96">
        <f t="shared" si="6"/>
        <v>1314.4577558422429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0.13144784910821911</v>
      </c>
      <c r="G155" s="96">
        <f t="shared" si="6"/>
        <v>1314.4784910821911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0.13144959424996075</v>
      </c>
      <c r="G156" s="96">
        <f t="shared" si="6"/>
        <v>1314.4959424996075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0.13145106301507084</v>
      </c>
      <c r="G157" s="96">
        <f t="shared" si="6"/>
        <v>1314.5106301507085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0.13145229917308429</v>
      </c>
      <c r="G158" s="96">
        <f t="shared" si="6"/>
        <v>1314.5229917308429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0.13145333956179162</v>
      </c>
      <c r="G159" s="96">
        <f t="shared" si="6"/>
        <v>1314.5333956179161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0.13145421518501335</v>
      </c>
      <c r="G160" s="96">
        <f t="shared" si="6"/>
        <v>1314.5421518501335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0.13145495213652106</v>
      </c>
      <c r="G161" s="96">
        <f t="shared" si="6"/>
        <v>1314.5495213652107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0.13145557237763755</v>
      </c>
      <c r="G162" s="96">
        <f t="shared" si="6"/>
        <v>1314.5557237763755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0.13145609439168948</v>
      </c>
      <c r="G163" s="101">
        <f t="shared" si="6"/>
        <v>1314.5609439168948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0.13145653373481453</v>
      </c>
      <c r="G164" s="101">
        <f t="shared" si="6"/>
        <v>1314.5653373481452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0.13145690349953795</v>
      </c>
      <c r="G165" s="101">
        <f t="shared" si="6"/>
        <v>1314.5690349953795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0.13145721470493274</v>
      </c>
      <c r="G166" s="101">
        <f t="shared" si="6"/>
        <v>1314.5721470493274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0.1314574766249906</v>
      </c>
      <c r="G167" s="101">
        <f t="shared" si="6"/>
        <v>1314.5747662499061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0.13145769706498892</v>
      </c>
      <c r="G168" s="101">
        <f t="shared" si="6"/>
        <v>1314.5769706498891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0.13100916997428053</v>
      </c>
      <c r="G169" s="99">
        <f t="shared" si="6"/>
        <v>1310.0916997428053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0.13063167574213469</v>
      </c>
      <c r="G170" s="99">
        <f t="shared" si="6"/>
        <v>1306.3167574213469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0.13031396495441322</v>
      </c>
      <c r="G171" s="99">
        <f t="shared" si="6"/>
        <v>1303.1396495441322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0.13004656975724477</v>
      </c>
      <c r="G172" s="99">
        <f t="shared" si="6"/>
        <v>1300.4656975724477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0.12982152171282194</v>
      </c>
      <c r="G173" s="99">
        <f t="shared" si="6"/>
        <v>1298.2152171282194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0.12963211433813884</v>
      </c>
      <c r="G174" s="99">
        <f t="shared" si="6"/>
        <v>1296.3211433813885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0.12947270325026938</v>
      </c>
      <c r="G175" s="99">
        <f t="shared" si="6"/>
        <v>1294.7270325026939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0.12933853796246975</v>
      </c>
      <c r="G176" s="99">
        <f t="shared" si="6"/>
        <v>1293.3853796246974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0.12922562031859108</v>
      </c>
      <c r="G177" s="99">
        <f t="shared" si="6"/>
        <v>1292.2562031859109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0.12913058534711508</v>
      </c>
      <c r="G178" s="99">
        <f t="shared" si="6"/>
        <v>1291.3058534711508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0.12949931360404532</v>
      </c>
      <c r="G179" s="96">
        <f t="shared" si="6"/>
        <v>1294.9931360404532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0.12980964667668207</v>
      </c>
      <c r="G180" s="96">
        <f t="shared" si="6"/>
        <v>1298.0964667668206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0.130070832561306</v>
      </c>
      <c r="G181" s="96">
        <f t="shared" si="6"/>
        <v>1300.70832561306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0.13029065465679576</v>
      </c>
      <c r="G182" s="96">
        <f t="shared" si="6"/>
        <v>1302.9065465679575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0.13047566371168814</v>
      </c>
      <c r="G183" s="96">
        <f t="shared" si="6"/>
        <v>1304.7566371168814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0.13063137303797726</v>
      </c>
      <c r="G184" s="96">
        <f t="shared" si="6"/>
        <v>1306.3137303797726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0.1307624228090683</v>
      </c>
      <c r="G185" s="96">
        <f t="shared" si="6"/>
        <v>1307.6242280906831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0.13087271833800226</v>
      </c>
      <c r="G186" s="96">
        <f t="shared" si="6"/>
        <v>1308.7271833800226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0.13096554645667463</v>
      </c>
      <c r="G187" s="96">
        <f t="shared" si="6"/>
        <v>1309.6554645667463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0.1310436734641747</v>
      </c>
      <c r="G188" s="96">
        <f t="shared" si="6"/>
        <v>1310.4367346417471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0.13110942756312896</v>
      </c>
      <c r="G189" s="96">
        <f t="shared" si="6"/>
        <v>1311.0942756312895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0.13116476824066969</v>
      </c>
      <c r="G190" s="96">
        <f t="shared" si="6"/>
        <v>1311.647682406697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0.13121134466159817</v>
      </c>
      <c r="G191" s="96">
        <f t="shared" si="6"/>
        <v>1312.1134466159817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0.13125054481387155</v>
      </c>
      <c r="G192" s="96">
        <f t="shared" si="6"/>
        <v>1312.5054481387156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0.13128353687096014</v>
      </c>
      <c r="G193" s="96">
        <f t="shared" si="6"/>
        <v>1312.8353687096014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0.13131130400368318</v>
      </c>
      <c r="G194" s="96">
        <f t="shared" si="6"/>
        <v>1313.1130400368318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0.13133467367892313</v>
      </c>
      <c r="G195" s="96">
        <f t="shared" ref="G195:G258" si="10">F195*10000</f>
        <v>1313.3467367892313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0.13135434231832741</v>
      </c>
      <c r="G196" s="96">
        <f t="shared" si="10"/>
        <v>1313.5434231832739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0.13137089605183222</v>
      </c>
      <c r="G197" s="96">
        <f t="shared" si="10"/>
        <v>1313.7089605183221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0.13138482818446814</v>
      </c>
      <c r="G198" s="96">
        <f t="shared" si="10"/>
        <v>1313.8482818446814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0.13139655389696245</v>
      </c>
      <c r="G199" s="96">
        <f t="shared" si="10"/>
        <v>1313.9655389696245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0.13140642261821939</v>
      </c>
      <c r="G200" s="96">
        <f t="shared" si="10"/>
        <v>1314.0642261821938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0.13141472843838126</v>
      </c>
      <c r="G201" s="96">
        <f t="shared" si="10"/>
        <v>1314.1472843838126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0.13142171887278156</v>
      </c>
      <c r="G202" s="96">
        <f t="shared" si="10"/>
        <v>1314.2171887278157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0.1314276022379583</v>
      </c>
      <c r="G203" s="96">
        <f t="shared" si="10"/>
        <v>1314.2760223795829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0.13143255385953445</v>
      </c>
      <c r="G204" s="96">
        <f t="shared" si="10"/>
        <v>1314.3255385953446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0.13143672129696124</v>
      </c>
      <c r="G205" s="96">
        <f t="shared" si="10"/>
        <v>1314.3672129696124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0.13144022874082367</v>
      </c>
      <c r="G206" s="96">
        <f t="shared" si="10"/>
        <v>1314.4022874082368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0.13144318071374811</v>
      </c>
      <c r="G207" s="96">
        <f t="shared" si="10"/>
        <v>1314.4318071374812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0.13144566518520037</v>
      </c>
      <c r="G208" s="96">
        <f t="shared" si="10"/>
        <v>1314.4566518520037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0.13144775619299587</v>
      </c>
      <c r="G209" s="96">
        <f t="shared" si="10"/>
        <v>1314.4775619299587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0.13144951604964339</v>
      </c>
      <c r="G210" s="96">
        <f t="shared" si="10"/>
        <v>1314.495160496434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0.13145099719927203</v>
      </c>
      <c r="G211" s="96">
        <f t="shared" si="10"/>
        <v>1314.5099719927202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0.13145224378047826</v>
      </c>
      <c r="G212" s="96">
        <f t="shared" si="10"/>
        <v>1314.5224378047826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0.13145329294166608</v>
      </c>
      <c r="G213" s="96">
        <f t="shared" si="10"/>
        <v>1314.5329294166609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0.13145417594807793</v>
      </c>
      <c r="G214" s="96">
        <f t="shared" si="10"/>
        <v>1314.5417594807793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0.13145491911350612</v>
      </c>
      <c r="G215" s="96">
        <f t="shared" si="10"/>
        <v>1314.5491911350612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0.13145554458444977</v>
      </c>
      <c r="G216" s="96">
        <f t="shared" si="10"/>
        <v>1314.5554458444976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0.13145607100008552</v>
      </c>
      <c r="G217" s="96">
        <f t="shared" si="10"/>
        <v>1314.5607100008551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0.13100780142790985</v>
      </c>
      <c r="G218" s="101">
        <f t="shared" si="10"/>
        <v>1310.0780142790986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0.13063052393130309</v>
      </c>
      <c r="G219" s="101">
        <f t="shared" si="10"/>
        <v>1306.3052393130308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0.13031299555489542</v>
      </c>
      <c r="G220" s="101">
        <f t="shared" si="10"/>
        <v>1303.1299555489543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0.13004575388071424</v>
      </c>
      <c r="G221" s="101">
        <f t="shared" si="10"/>
        <v>1300.4575388071423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0.12982083504597214</v>
      </c>
      <c r="G222" s="101">
        <f t="shared" si="10"/>
        <v>1298.2083504597215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0.12963153641814121</v>
      </c>
      <c r="G223" s="101">
        <f t="shared" si="10"/>
        <v>1296.3153641814122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0.12947221685497629</v>
      </c>
      <c r="G224" s="99">
        <f t="shared" si="10"/>
        <v>1294.722168549763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0.12933812859719063</v>
      </c>
      <c r="G225" s="99">
        <f t="shared" si="10"/>
        <v>1293.3812859719062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0.12922527578414733</v>
      </c>
      <c r="G226" s="99">
        <f t="shared" si="10"/>
        <v>1292.2527578414733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0.12913029537630175</v>
      </c>
      <c r="G227" s="99">
        <f t="shared" si="10"/>
        <v>1291.3029537630175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0.1290503569358567</v>
      </c>
      <c r="G228" s="99">
        <f t="shared" si="10"/>
        <v>1290.5035693585671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0.12898307827907129</v>
      </c>
      <c r="G229" s="99">
        <f t="shared" si="10"/>
        <v>1289.8307827907129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0.12892645448664239</v>
      </c>
      <c r="G230" s="99">
        <f t="shared" si="10"/>
        <v>1289.2645448664239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0.12887879815665265</v>
      </c>
      <c r="G231" s="99">
        <f t="shared" si="10"/>
        <v>1288.7879815665265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0.12883868911960886</v>
      </c>
      <c r="G232" s="99">
        <f t="shared" si="10"/>
        <v>1288.3868911960885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0.12880493211706742</v>
      </c>
      <c r="G233" s="99">
        <f t="shared" si="10"/>
        <v>1288.0493211706741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0.12922523380246967</v>
      </c>
      <c r="G234" s="96">
        <f t="shared" si="10"/>
        <v>1292.2523380246967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0.12957897266303647</v>
      </c>
      <c r="G235" s="96">
        <f t="shared" si="10"/>
        <v>1295.7897266303648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0.12987669019741974</v>
      </c>
      <c r="G236" s="96">
        <f t="shared" si="10"/>
        <v>1298.7669019741973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0.1301272584559855</v>
      </c>
      <c r="G237" s="96">
        <f t="shared" si="10"/>
        <v>1301.272584559855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0.13033814442993641</v>
      </c>
      <c r="G238" s="96">
        <f t="shared" si="10"/>
        <v>1303.3814442993641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0.13051563256935111</v>
      </c>
      <c r="G239" s="96">
        <f t="shared" si="10"/>
        <v>1305.1563256935112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0.13066501206122871</v>
      </c>
      <c r="G240" s="96">
        <f t="shared" si="10"/>
        <v>1306.6501206122871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0.13079073444846645</v>
      </c>
      <c r="G241" s="96">
        <f t="shared" si="10"/>
        <v>1307.9073444846645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0.1308965462868526</v>
      </c>
      <c r="G242" s="96">
        <f t="shared" si="10"/>
        <v>1308.9654628685259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0.13098560079328261</v>
      </c>
      <c r="G243" s="96">
        <f t="shared" si="10"/>
        <v>1309.8560079328261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0.13106055181234108</v>
      </c>
      <c r="G244" s="96">
        <f t="shared" si="10"/>
        <v>1310.6055181234108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0.13112363290147516</v>
      </c>
      <c r="G245" s="96">
        <f t="shared" si="10"/>
        <v>1311.2363290147516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0.13117672389151544</v>
      </c>
      <c r="G246" s="96">
        <f t="shared" si="10"/>
        <v>1311.7672389151544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0.13122140690606304</v>
      </c>
      <c r="G247" s="96">
        <f t="shared" si="10"/>
        <v>1312.2140690606304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0.13125901350913349</v>
      </c>
      <c r="G248" s="96">
        <f t="shared" si="10"/>
        <v>1312.590135091335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0.13129066438606773</v>
      </c>
      <c r="G249" s="96">
        <f t="shared" si="10"/>
        <v>1312.9066438606774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0.13131730274021078</v>
      </c>
      <c r="G250" s="96">
        <f t="shared" si="10"/>
        <v>1313.1730274021079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0.1313397224005862</v>
      </c>
      <c r="G251" s="96">
        <f t="shared" si="10"/>
        <v>1313.397224005862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0.13135859147818199</v>
      </c>
      <c r="G252" s="96">
        <f t="shared" si="10"/>
        <v>1313.5859147818198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0.13137447227581023</v>
      </c>
      <c r="G253" s="96">
        <f t="shared" si="10"/>
        <v>1313.7447227581022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0.13138783804485901</v>
      </c>
      <c r="G254" s="96">
        <f t="shared" si="10"/>
        <v>1313.8783804485902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0.13139908708829168</v>
      </c>
      <c r="G255" s="96">
        <f t="shared" si="10"/>
        <v>1313.9908708829169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0.13140855463016587</v>
      </c>
      <c r="G256" s="96">
        <f t="shared" si="10"/>
        <v>1314.0855463016587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0.13141652280538682</v>
      </c>
      <c r="G257" s="96">
        <f t="shared" si="10"/>
        <v>1314.1652280538683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0.13142322906739184</v>
      </c>
      <c r="G258" s="96">
        <f t="shared" si="10"/>
        <v>1314.2322906739184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0.13142887326431682</v>
      </c>
      <c r="G259" s="96">
        <f t="shared" ref="G259:G288" si="14">F259*10000</f>
        <v>1314.2887326431683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0.1314336235945163</v>
      </c>
      <c r="G260" s="96">
        <f t="shared" si="14"/>
        <v>1314.336235945163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0.13143762161891268</v>
      </c>
      <c r="G261" s="96">
        <f t="shared" si="14"/>
        <v>1314.3762161891268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0.13144098647954403</v>
      </c>
      <c r="G262" s="96">
        <f t="shared" si="14"/>
        <v>1314.4098647954402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0.1314438184500239</v>
      </c>
      <c r="G263" s="96">
        <f t="shared" si="14"/>
        <v>1314.438184500239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0.13144620192371792</v>
      </c>
      <c r="G264" s="96">
        <f t="shared" si="14"/>
        <v>1314.4620192371792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0.13144820792868531</v>
      </c>
      <c r="G265" s="96">
        <f t="shared" si="14"/>
        <v>1314.4820792868531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0.13144989624433115</v>
      </c>
      <c r="G266" s="96">
        <f t="shared" si="14"/>
        <v>1314.4989624433115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0.1314513171828465</v>
      </c>
      <c r="G267" s="96">
        <f t="shared" si="14"/>
        <v>1314.5131718284649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0.13145251308852285</v>
      </c>
      <c r="G268" s="96">
        <f t="shared" si="14"/>
        <v>1314.5251308852285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0.13145351959962184</v>
      </c>
      <c r="G269" s="96">
        <f t="shared" si="14"/>
        <v>1314.5351959962184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0.13145436671040367</v>
      </c>
      <c r="G270" s="96">
        <f t="shared" si="14"/>
        <v>1314.5436671040368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0.13145507966496259</v>
      </c>
      <c r="G271" s="96">
        <f t="shared" si="14"/>
        <v>1314.5507966496259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0.13145567970950695</v>
      </c>
      <c r="G272" s="96">
        <f t="shared" si="14"/>
        <v>1314.5567970950694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0.13145618472550086</v>
      </c>
      <c r="G273" s="101">
        <f t="shared" si="14"/>
        <v>1314.5618472550086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0.13145660976253609</v>
      </c>
      <c r="G274" s="101">
        <f t="shared" si="14"/>
        <v>1314.566097625361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0.13145696748681313</v>
      </c>
      <c r="G275" s="101">
        <f t="shared" si="14"/>
        <v>1314.5696748681312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0.13145726855859691</v>
      </c>
      <c r="G276" s="101">
        <f t="shared" si="14"/>
        <v>1314.5726855859691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0.13145752194989521</v>
      </c>
      <c r="G277" s="101">
        <f t="shared" si="14"/>
        <v>1314.575219498952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0.13145773521182647</v>
      </c>
      <c r="G278" s="101">
        <f t="shared" si="14"/>
        <v>1314.5773521182646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0.13100920207983544</v>
      </c>
      <c r="G279" s="99">
        <f t="shared" si="14"/>
        <v>1310.0920207983543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0.13063170276315983</v>
      </c>
      <c r="G280" s="99">
        <f t="shared" si="14"/>
        <v>1306.3170276315982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0.13031398769614133</v>
      </c>
      <c r="G281" s="99">
        <f t="shared" si="14"/>
        <v>1303.1398769614134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0.13004658889738452</v>
      </c>
      <c r="G282" s="99">
        <f t="shared" si="14"/>
        <v>1300.4658889738453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0.12982153782175385</v>
      </c>
      <c r="G283" s="99">
        <f t="shared" si="14"/>
        <v>1298.2153782175385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0.12963212789591272</v>
      </c>
      <c r="G284" s="99">
        <f t="shared" si="14"/>
        <v>1296.3212789591271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0.12947271466090998</v>
      </c>
      <c r="G285" s="99">
        <f t="shared" si="14"/>
        <v>1294.7271466090999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0.12933854756601679</v>
      </c>
      <c r="G286" s="99">
        <f t="shared" si="14"/>
        <v>1293.3854756601679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0.12922562840123245</v>
      </c>
      <c r="G287" s="99">
        <f t="shared" si="14"/>
        <v>1292.2562840123244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0.12913059214971531</v>
      </c>
      <c r="G288" s="99">
        <f t="shared" si="14"/>
        <v>1291.3059214971531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2019-12-17T06:53:48Z</dcterms:modified>
</cp:coreProperties>
</file>